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D:\OneDrive - Office 365 - myoffice.ze.cx\giang day\To Ly\de cuong - de thi\19-20 hk2\soan thao trac nghiem VL1\"/>
    </mc:Choice>
  </mc:AlternateContent>
  <xr:revisionPtr revIDLastSave="0" documentId="13_ncr:1_{D4C60B29-2D60-4BAB-BFFD-1571BCFB71E5}" xr6:coauthVersionLast="45" xr6:coauthVersionMax="45" xr10:uidLastSave="{00000000-0000-0000-0000-000000000000}"/>
  <bookViews>
    <workbookView xWindow="-120" yWindow="-120" windowWidth="19440" windowHeight="116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" i="1" l="1"/>
  <c r="E3" i="1"/>
  <c r="F3" i="1"/>
  <c r="G3" i="1"/>
  <c r="D4" i="1"/>
  <c r="E4" i="1"/>
  <c r="F4" i="1"/>
  <c r="G4" i="1"/>
  <c r="D5" i="1"/>
  <c r="E5" i="1"/>
  <c r="F5" i="1"/>
  <c r="G5" i="1"/>
  <c r="D6" i="1"/>
  <c r="E6" i="1"/>
  <c r="F6" i="1"/>
  <c r="G6" i="1"/>
  <c r="D7" i="1"/>
  <c r="E7" i="1"/>
  <c r="F7" i="1"/>
  <c r="G7" i="1"/>
  <c r="D8" i="1"/>
  <c r="E8" i="1"/>
  <c r="F8" i="1"/>
  <c r="G8" i="1"/>
  <c r="G2" i="1"/>
  <c r="F2" i="1"/>
  <c r="E2" i="1"/>
  <c r="D2" i="1"/>
</calcChain>
</file>

<file path=xl/sharedStrings.xml><?xml version="1.0" encoding="utf-8"?>
<sst xmlns="http://schemas.openxmlformats.org/spreadsheetml/2006/main" count="5" uniqueCount="5">
  <si>
    <t>k</t>
  </si>
  <si>
    <t>Fdh</t>
  </si>
  <si>
    <t>lo</t>
  </si>
  <si>
    <t>l</t>
  </si>
  <si>
    <t>kết quả sai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</si>
</sst>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i/>
      <sz val="11"/>
      <color theme="1"/>
      <name val="Times New Roman"/>
      <family val="1"/>
      <charset val="163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zoomScale="190" zoomScaleNormal="190" workbookViewId="0">
      <selection activeCell="A4" sqref="A4"/>
    </sheetView>
  </sheetViews>
  <sheetFormatPr defaultRowHeight="15" x14ac:dyDescent="0.25"/>
  <cols>
    <col min="1" max="3" width="9" style="1"/>
    <col min="4" max="4" width="13.75" style="1" customWidth="1"/>
    <col min="5" max="5" width="9.625" style="1" bestFit="1" customWidth="1"/>
    <col min="6" max="16384" width="9" style="1"/>
  </cols>
  <sheetData>
    <row r="1" spans="1:7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7" x14ac:dyDescent="0.25">
      <c r="A2" s="1">
        <v>4000</v>
      </c>
      <c r="B2" s="1">
        <v>80</v>
      </c>
      <c r="C2" s="1">
        <v>0.04</v>
      </c>
      <c r="D2" s="2">
        <f>B2/A2+C2</f>
        <v>0.06</v>
      </c>
      <c r="E2" s="1">
        <f>A2/B2+C2</f>
        <v>50.04</v>
      </c>
      <c r="F2" s="1">
        <f>B2/A2-C2</f>
        <v>-0.02</v>
      </c>
      <c r="G2" s="1">
        <f>B2/(A2+C2)</f>
        <v>1.9999800001999982E-2</v>
      </c>
    </row>
    <row r="3" spans="1:7" x14ac:dyDescent="0.25">
      <c r="A3" s="1">
        <v>3000</v>
      </c>
      <c r="B3" s="1">
        <v>50</v>
      </c>
      <c r="C3" s="1">
        <v>0.6</v>
      </c>
      <c r="D3" s="2">
        <f t="shared" ref="D3:D8" si="0">B3/A3+C3</f>
        <v>0.6166666666666667</v>
      </c>
      <c r="E3" s="1">
        <f t="shared" ref="E3:E8" si="1">A3/B3+C3</f>
        <v>60.6</v>
      </c>
      <c r="F3" s="1">
        <f t="shared" ref="F3:F8" si="2">B3/A3-C3</f>
        <v>-0.58333333333333326</v>
      </c>
      <c r="G3" s="1">
        <f t="shared" ref="G3:G8" si="3">B3/(A3+C3)</f>
        <v>1.6663333999866695E-2</v>
      </c>
    </row>
    <row r="4" spans="1:7" x14ac:dyDescent="0.25">
      <c r="A4" s="1">
        <v>450</v>
      </c>
      <c r="B4" s="1">
        <v>80</v>
      </c>
      <c r="C4" s="1">
        <v>0.04</v>
      </c>
      <c r="D4" s="2">
        <f t="shared" si="0"/>
        <v>0.21777777777777779</v>
      </c>
      <c r="E4" s="1">
        <f t="shared" si="1"/>
        <v>5.665</v>
      </c>
      <c r="F4" s="1">
        <f t="shared" si="2"/>
        <v>0.13777777777777778</v>
      </c>
      <c r="G4" s="1">
        <f t="shared" si="3"/>
        <v>0.17776197671318103</v>
      </c>
    </row>
    <row r="5" spans="1:7" x14ac:dyDescent="0.25">
      <c r="A5" s="1">
        <v>4000</v>
      </c>
      <c r="B5" s="1">
        <v>80</v>
      </c>
      <c r="C5" s="1">
        <v>0.04</v>
      </c>
      <c r="D5" s="2">
        <f t="shared" si="0"/>
        <v>0.06</v>
      </c>
      <c r="E5" s="1">
        <f t="shared" si="1"/>
        <v>50.04</v>
      </c>
      <c r="F5" s="1">
        <f t="shared" si="2"/>
        <v>-0.02</v>
      </c>
      <c r="G5" s="1">
        <f t="shared" si="3"/>
        <v>1.9999800001999982E-2</v>
      </c>
    </row>
    <row r="6" spans="1:7" x14ac:dyDescent="0.25">
      <c r="A6" s="1">
        <v>4000</v>
      </c>
      <c r="B6" s="1">
        <v>80</v>
      </c>
      <c r="C6" s="1">
        <v>0.04</v>
      </c>
      <c r="D6" s="2">
        <f t="shared" si="0"/>
        <v>0.06</v>
      </c>
      <c r="E6" s="1">
        <f t="shared" si="1"/>
        <v>50.04</v>
      </c>
      <c r="F6" s="1">
        <f t="shared" si="2"/>
        <v>-0.02</v>
      </c>
      <c r="G6" s="1">
        <f t="shared" si="3"/>
        <v>1.9999800001999982E-2</v>
      </c>
    </row>
    <row r="7" spans="1:7" x14ac:dyDescent="0.25">
      <c r="A7" s="1">
        <v>4000</v>
      </c>
      <c r="B7" s="1">
        <v>80</v>
      </c>
      <c r="C7" s="1">
        <v>0.04</v>
      </c>
      <c r="D7" s="2">
        <f t="shared" si="0"/>
        <v>0.06</v>
      </c>
      <c r="E7" s="1">
        <f t="shared" si="1"/>
        <v>50.04</v>
      </c>
      <c r="F7" s="1">
        <f t="shared" si="2"/>
        <v>-0.02</v>
      </c>
      <c r="G7" s="1">
        <f t="shared" si="3"/>
        <v>1.9999800001999982E-2</v>
      </c>
    </row>
    <row r="8" spans="1:7" x14ac:dyDescent="0.25">
      <c r="A8" s="1">
        <v>4000</v>
      </c>
      <c r="B8" s="1">
        <v>80</v>
      </c>
      <c r="C8" s="1">
        <v>0.04</v>
      </c>
      <c r="D8" s="2">
        <f t="shared" si="0"/>
        <v>0.06</v>
      </c>
      <c r="E8" s="1">
        <f t="shared" si="1"/>
        <v>50.04</v>
      </c>
      <c r="F8" s="1">
        <f t="shared" si="2"/>
        <v>-0.02</v>
      </c>
      <c r="G8" s="1">
        <f t="shared" si="3"/>
        <v>1.9999800001999982E-2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2015-06-05T18:17:20Z</dcterms:created>
  <dcterms:modified xsi:type="dcterms:W3CDTF">2020-02-17T09:37:27Z</dcterms:modified>
</cp:coreProperties>
</file>